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 1" sheetId="1" state="visible" r:id="rId2"/>
  </sheets>
  <definedNames>
    <definedName function="false" hidden="false" localSheetId="0" name="Z_2774C927_447F_47C9_B625_B9E6A7FB99D5_.wvu.FilterData" vbProcedure="false">'Hoja 1'!$A$1:$A$66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<sst xmlns="http://schemas.openxmlformats.org/spreadsheetml/2006/main" count="208" uniqueCount="133">
  <si>
    <t xml:space="preserve">Único  llamado</t>
  </si>
  <si>
    <t xml:space="preserve">1º Año</t>
  </si>
  <si>
    <t xml:space="preserve">Hora</t>
  </si>
  <si>
    <t xml:space="preserve">Espacio curricular</t>
  </si>
  <si>
    <t xml:space="preserve">Docentes</t>
  </si>
  <si>
    <t xml:space="preserve">18.30 hs</t>
  </si>
  <si>
    <t xml:space="preserve">Pedagogía </t>
  </si>
  <si>
    <t xml:space="preserve">Leiva, Carina- Repetto, Elena- Marin, Alicia</t>
  </si>
  <si>
    <t xml:space="preserve">Fundamento de Psicología y Cultura del Alumno del Nivel</t>
  </si>
  <si>
    <t xml:space="preserve">Repetto, Elena-Leiva, Carina-Pizzio, Marcos</t>
  </si>
  <si>
    <t xml:space="preserve">18:30 hs</t>
  </si>
  <si>
    <t xml:space="preserve">Didáctica General</t>
  </si>
  <si>
    <t xml:space="preserve">Leiva, Carina -Repetto, Elena-Marin, Alicia</t>
  </si>
  <si>
    <t xml:space="preserve">Geografía de las Ciencias Sociales</t>
  </si>
  <si>
    <t xml:space="preserve">Ugartamendía, Jorge-Polastri, Liliana-Pontnau, Germán</t>
  </si>
  <si>
    <t xml:space="preserve">Paisajes Geográficos Mundiales</t>
  </si>
  <si>
    <t xml:space="preserve">Polastri, Liliana-Pontnau, Germán, Palavicini, Patricia</t>
  </si>
  <si>
    <t xml:space="preserve">Espacios Urbanos y Rurales en el Mundo Contemporáneo</t>
  </si>
  <si>
    <t xml:space="preserve">Polastri, Liliana-Pontanu, Germán-Urgatamendía, Jorge</t>
  </si>
  <si>
    <t xml:space="preserve">Bard, Noelia-Repetto, Elena-Cañete, Marcela</t>
  </si>
  <si>
    <t xml:space="preserve">Leiva, Carina-Pizzio, Marcos-Repetto, Elena</t>
  </si>
  <si>
    <t xml:space="preserve">CIENCIA POLÍTICA</t>
  </si>
  <si>
    <t xml:space="preserve">Problemática de la Ciencia Política I/Ciencia Política I</t>
  </si>
  <si>
    <t xml:space="preserve">Diaz, Ignacio-Velazque Pens, Marcelo -Ovelar, Silvina-Torales KLing, Lidia</t>
  </si>
  <si>
    <t xml:space="preserve">Procesos Históricos Modernos / Introd. a la Historia</t>
  </si>
  <si>
    <t xml:space="preserve">Velazque Pens, Marcelo-Denis, Alejandrina-Torales Kling, Lidia</t>
  </si>
  <si>
    <t xml:space="preserve">Introducción a la Sociología </t>
  </si>
  <si>
    <t xml:space="preserve">Villa, Claudio-Moser, Sebastián-Borche, Javier</t>
  </si>
  <si>
    <t xml:space="preserve">Fundamento de Psicología y Cultura </t>
  </si>
  <si>
    <t xml:space="preserve">Leiva, Carina-Repetto, Elena-Pizzio, Marcos</t>
  </si>
  <si>
    <t xml:space="preserve">18.30hs</t>
  </si>
  <si>
    <t xml:space="preserve">Derecho administrativo (plan nuevo)</t>
  </si>
  <si>
    <t xml:space="preserve">Velazque Pens,Marcelo-  Morel, José Luis- Cabrera, Fabián</t>
  </si>
  <si>
    <t xml:space="preserve">Sistema Educativo -Mediación Pedag.</t>
  </si>
  <si>
    <t xml:space="preserve">Marín, Alicia- Pizzio, Marcos -Leiva, Carina</t>
  </si>
  <si>
    <t xml:space="preserve"> Didactica General- Inst. Escolar </t>
  </si>
  <si>
    <t xml:space="preserve">Repetto, Elena-Leiva, Carina-Marín Alicia</t>
  </si>
  <si>
    <t xml:space="preserve">Pedagogia</t>
  </si>
  <si>
    <t xml:space="preserve">Leiva, Carina-Marín Alicia-Repetto, Elena</t>
  </si>
  <si>
    <t xml:space="preserve">Economía -Introducción a la Economía</t>
  </si>
  <si>
    <t xml:space="preserve">Velasco, Fabían-Toler Stella-Jacob, Carolina</t>
  </si>
  <si>
    <t xml:space="preserve">2do Año</t>
  </si>
  <si>
    <t xml:space="preserve">HISTORIA</t>
  </si>
  <si>
    <t xml:space="preserve">Procesos. Pol. Soc. Econom y Cult del Feudalismo y la Modernidad-Proc.Históricos Mundiales II (plan viejo)</t>
  </si>
  <si>
    <t xml:space="preserve">Frigo, Flavia-Dri, Gabriela, Staldeman, Patricia</t>
  </si>
  <si>
    <t xml:space="preserve">Psicología y Cultura del Alumno del Nivel -Psicología Educacional</t>
  </si>
  <si>
    <t xml:space="preserve">Curriculum </t>
  </si>
  <si>
    <t xml:space="preserve">Leiva, Carina-Bard, Noelia-Palavicini, Patricia</t>
  </si>
  <si>
    <t xml:space="preserve">Proc. Americanos I-Proc. Soc.Pol.Econ y Culturales Americanos I</t>
  </si>
  <si>
    <t xml:space="preserve">Frigo, Flavia-Dri Gabriela, Moser, Sebastián</t>
  </si>
  <si>
    <t xml:space="preserve">Historia Social y Polit Argentina Y Latinoam.</t>
  </si>
  <si>
    <t xml:space="preserve">Borche, Javier-Villa, Claudio, Moser, Sebastián</t>
  </si>
  <si>
    <t xml:space="preserve">Organización del Espacio Geográfico Americano/Latinoamericano(PA)</t>
  </si>
  <si>
    <t xml:space="preserve">Polastri, Liliana-Palavicini, Patricia -Pontnau, Germán</t>
  </si>
  <si>
    <t xml:space="preserve">Problemática  de la Ciencia Política II-Ciencia Política II</t>
  </si>
  <si>
    <t xml:space="preserve">Díaz Ignacio -Ovelar, Silvina-Torales Kling, Lidia</t>
  </si>
  <si>
    <t xml:space="preserve">Psicología y Cultura del Alumno del Nivel -Psicología  de la Educación</t>
  </si>
  <si>
    <t xml:space="preserve">Leiva,Carina-Repetto, Elena-Marin, Alicia- Pizzio Marcos</t>
  </si>
  <si>
    <t xml:space="preserve">Introducción a la Geografía </t>
  </si>
  <si>
    <t xml:space="preserve">Velazque Pens, Marcelo, Palavicini, Patricia, Patelli Ana Lia</t>
  </si>
  <si>
    <t xml:space="preserve">Economía Política</t>
  </si>
  <si>
    <t xml:space="preserve">Velasco, Fabian-Toller Stella-Jacob, Carolina</t>
  </si>
  <si>
    <t xml:space="preserve">Teoría Política </t>
  </si>
  <si>
    <t xml:space="preserve">Ovelar, Silvina-Ignacio Díaz- Torales Kling Lidia</t>
  </si>
  <si>
    <t xml:space="preserve">Realidad Social Política y Latinoamericana</t>
  </si>
  <si>
    <t xml:space="preserve">Moser, Sebastián-Otamendi, Yamila-Denis Alejandrina</t>
  </si>
  <si>
    <t xml:space="preserve">Instit del Derecho Privado / Derecho Privado</t>
  </si>
  <si>
    <t xml:space="preserve">Morel, José Luis- Velazco, Fabián-Carmarán, Rosana</t>
  </si>
  <si>
    <t xml:space="preserve">Derecho Constitucional </t>
  </si>
  <si>
    <t xml:space="preserve">Morel, José Luis-  Velasque Pens, Marcelo- Braghini, Noel</t>
  </si>
  <si>
    <t xml:space="preserve">3er Año</t>
  </si>
  <si>
    <t xml:space="preserve">18:30hs</t>
  </si>
  <si>
    <t xml:space="preserve">Didáctica de las Ciencias Sociales</t>
  </si>
  <si>
    <t xml:space="preserve">Palavicini, Patricia- Patelli, Ana Lía; Lopez, Evelyn</t>
  </si>
  <si>
    <t xml:space="preserve">Didáctica de la Historia </t>
  </si>
  <si>
    <t xml:space="preserve">Velasque Pens, Marcelo-Stadelman, Patricia-Patelli Ana Lía</t>
  </si>
  <si>
    <t xml:space="preserve">Proc. Históricos Americanos II-Proc. Soc.Pol.Econ y Culturales Americanos II</t>
  </si>
  <si>
    <t xml:space="preserve">Pozzi, Gerardo-Galarza, Guillermo- Carmarán, Rosana</t>
  </si>
  <si>
    <t xml:space="preserve">Proc. Soc. Pol. Econ. Y Culturales Contemporáneos I-Procesos Históricos Mundiales III</t>
  </si>
  <si>
    <t xml:space="preserve">Frigo, Flavia-Dri, Gabriela-Stadelman, Patricia</t>
  </si>
  <si>
    <t xml:space="preserve">Sociología/ Sociología de la Educación</t>
  </si>
  <si>
    <t xml:space="preserve">Villa, Claudio-Otamendi, Yamila- Pozzi, Gerardo</t>
  </si>
  <si>
    <t xml:space="preserve">Procesos Históricos Arg y Regionales I-Proc. Soc.Pol.Econ y Culturales Arg. I</t>
  </si>
  <si>
    <t xml:space="preserve">Dri, Gabriela-Stadelman, Patricia- Frigo, Flavia</t>
  </si>
  <si>
    <t xml:space="preserve">GEOGRAFÍA</t>
  </si>
  <si>
    <t xml:space="preserve">Organización del Espacio Geográfico Argentino</t>
  </si>
  <si>
    <t xml:space="preserve">Pontnau , Germán-Polastri, Liliana-Palavicini, Patricia</t>
  </si>
  <si>
    <t xml:space="preserve">Sociología de la Educación</t>
  </si>
  <si>
    <t xml:space="preserve">Villa, Claudio-Pozzi, Gerardo- Otamendi, Yamila</t>
  </si>
  <si>
    <t xml:space="preserve">Didáctica de la Geografía</t>
  </si>
  <si>
    <t xml:space="preserve">Palavicini, Patricia- Pontanau German,-Polastri, Liliana</t>
  </si>
  <si>
    <t xml:space="preserve">Epistemología de la Geografía</t>
  </si>
  <si>
    <t xml:space="preserve">Pontnau, Germán--Ugartemendía, Jorge</t>
  </si>
  <si>
    <t xml:space="preserve">Naturaleza y Sociedad II</t>
  </si>
  <si>
    <t xml:space="preserve">Ugartemendía, Jorge-Pontnau, German- Polastri, Liliana</t>
  </si>
  <si>
    <t xml:space="preserve">Geografía Económica (PA) </t>
  </si>
  <si>
    <t xml:space="preserve">Velasque Pens, Marcelo-Ugartemendía, Jorge-Coduri, Emilia</t>
  </si>
  <si>
    <t xml:space="preserve">Historia de la Educación Argentina </t>
  </si>
  <si>
    <t xml:space="preserve">Leiva, Carina-Bard, Noelia-Torales Kling, Lidia</t>
  </si>
  <si>
    <t xml:space="preserve">Teoría Política II- Ciencia Política III </t>
  </si>
  <si>
    <t xml:space="preserve">Díaz, Ignacio-Ovelar, Silvina-Torales Kling, Lidia</t>
  </si>
  <si>
    <t xml:space="preserve">Villa, Claudio-Borche Javier, Moser Sebastián</t>
  </si>
  <si>
    <t xml:space="preserve">Derecho Administrativo (Plan Anterior)</t>
  </si>
  <si>
    <t xml:space="preserve">Velasque Pens, Marcelo-Morel, José Luis-Braghini, Noel</t>
  </si>
  <si>
    <t xml:space="preserve">18.30hs.</t>
  </si>
  <si>
    <t xml:space="preserve">Economía Política (Plan anterior)</t>
  </si>
  <si>
    <t xml:space="preserve">Administración y Finanzas P.</t>
  </si>
  <si>
    <t xml:space="preserve">Velazco, Fabián, Toler, Stella- Jacob, Carolina</t>
  </si>
  <si>
    <t xml:space="preserve">Derechos Humanos </t>
  </si>
  <si>
    <t xml:space="preserve">Denis, Alejandrina-Torales Kling, Lidia-Carmaran, Rosana</t>
  </si>
  <si>
    <t xml:space="preserve">4to año</t>
  </si>
  <si>
    <t xml:space="preserve">Procesos Históricos Mundiales IV-Proc. Soc.Pol.Econ y Culturales Contemporáneos II</t>
  </si>
  <si>
    <t xml:space="preserve">Garcia, Diego-Carmarán, Rosana-Borche, Javier|</t>
  </si>
  <si>
    <t xml:space="preserve">Procesos Históricos Argentinos II</t>
  </si>
  <si>
    <t xml:space="preserve">Frigo, Flavia- Borche, Javier-Dri, Gabriela</t>
  </si>
  <si>
    <t xml:space="preserve">Procesos Históricos Americanos III-Proc. Soc. Polit. Econ y Cult.Americanos III</t>
  </si>
  <si>
    <t xml:space="preserve">Frigo, Flavia- Moser, SebastiánDri, Gabriela</t>
  </si>
  <si>
    <t xml:space="preserve">Teoría Económica </t>
  </si>
  <si>
    <t xml:space="preserve">Velasco, Fabían-Toler Stella-Denis, Alejandrina</t>
  </si>
  <si>
    <t xml:space="preserve">Geografía Política y Cultural</t>
  </si>
  <si>
    <t xml:space="preserve">Polastri, Liliana-Pontanau, Germán- Palavicini, Patricia</t>
  </si>
  <si>
    <t xml:space="preserve">Polastri,Liliana; Palavicini, Patricia; Pontnau Germán</t>
  </si>
  <si>
    <t xml:space="preserve">Didáctica de la Geografía </t>
  </si>
  <si>
    <t xml:space="preserve">Velazque Pens, Marcelo, Patelli Ana Lía, Ugartamendía Jorge</t>
  </si>
  <si>
    <t xml:space="preserve">Espacios Contemp. entre lo local y lo global</t>
  </si>
  <si>
    <t xml:space="preserve">Palavicini Patricia, Pontnau Germán, Polastri Liliana</t>
  </si>
  <si>
    <t xml:space="preserve">Polastri, Liliana-Palavicini, Patricia-Pontnau, Germán</t>
  </si>
  <si>
    <t xml:space="preserve">Política y Derecho Internacional Público </t>
  </si>
  <si>
    <t xml:space="preserve">Díaz, Ignacio-Ovelar Silvina-Torales Kling Lidia</t>
  </si>
  <si>
    <t xml:space="preserve">Finanzas Públicas </t>
  </si>
  <si>
    <t xml:space="preserve">Toler Stella-Velasco, Fabían-Jacob, Carolina</t>
  </si>
  <si>
    <t xml:space="preserve">Sistemas Políticos Contemporáneos </t>
  </si>
  <si>
    <t xml:space="preserve">Díaz, Ignacio- Ovelar, Silvina, Torales Kling Lidia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</si>
</sst>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"/>
    <numFmt numFmtId="166" formatCode="D\-M"/>
    <numFmt numFmtId="167" formatCode="DD/MM/YYYY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2"/>
      <color rgb="FF000000"/>
      <name val="Arial"/>
      <family val="0"/>
      <charset val="1"/>
    </font>
    <font>
      <sz val="11"/>
      <name val="Arial"/>
      <family val="0"/>
      <charset val="1"/>
    </font>
    <font>
      <b val="true"/>
      <sz val="11"/>
      <color rgb="FF000000"/>
      <name val="Roboto"/>
      <family val="0"/>
      <charset val="1"/>
    </font>
    <font>
      <b val="true"/>
      <sz val="12"/>
      <name val="Calibri"/>
      <family val="0"/>
      <charset val="1"/>
    </font>
    <font>
      <b val="true"/>
      <sz val="11"/>
      <name val="Arial"/>
      <family val="0"/>
      <charset val="1"/>
    </font>
    <font>
      <b val="true"/>
      <sz val="14"/>
      <name val="Calibri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4DFEC"/>
        <bgColor rgb="FFDCE6F1"/>
      </patternFill>
    </fill>
    <fill>
      <patternFill patternType="solid">
        <fgColor rgb="FFD9D9D9"/>
        <bgColor rgb="FFE4DFEC"/>
      </patternFill>
    </fill>
    <fill>
      <patternFill patternType="solid">
        <fgColor rgb="FFFCD5B4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DAEEF3"/>
        <bgColor rgb="FFDCE6F1"/>
      </patternFill>
    </fill>
    <fill>
      <patternFill patternType="solid">
        <fgColor rgb="FFDCE6F1"/>
        <bgColor rgb="FFDAEEF3"/>
      </patternFill>
    </fill>
    <fill>
      <patternFill patternType="solid">
        <fgColor rgb="FFC9DAF8"/>
        <bgColor rgb="FFD9D9D9"/>
      </patternFill>
    </fill>
    <fill>
      <patternFill patternType="solid">
        <fgColor rgb="FFFCE5CD"/>
        <bgColor rgb="FFFCD5B4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>
        <color rgb="FF434343"/>
      </top>
      <bottom style="thin"/>
      <diagonal/>
    </border>
    <border diagonalUp="false" diagonalDown="false">
      <left/>
      <right style="thin"/>
      <top style="thin">
        <color rgb="FF434343"/>
      </top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6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8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9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1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1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1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E4DFE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DAEE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1"/>
      <rgbColor rgb="FFB7E1CD"/>
      <rgbColor rgb="FFFFFF99"/>
      <rgbColor rgb="FF99CCFF"/>
      <rgbColor rgb="FFFF99CC"/>
      <rgbColor rgb="FFCC99FF"/>
      <rgbColor rgb="FFFCD5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B7" activeCellId="0" sqref="B7"/>
    </sheetView>
  </sheetViews>
  <sheetFormatPr defaultRowHeight="15.7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7.13"/>
    <col collapsed="false" customWidth="true" hidden="false" outlineLevel="0" max="3" min="3" style="0" width="14.43"/>
    <col collapsed="false" customWidth="true" hidden="false" outlineLevel="0" max="4" min="4" style="0" width="51.29"/>
    <col collapsed="false" customWidth="true" hidden="false" outlineLevel="0" max="5" min="5" style="0" width="78.14"/>
    <col collapsed="false" customWidth="true" hidden="false" outlineLevel="0" max="1025" min="6" style="0" width="14.43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customFormat="false" ht="15.75" hidden="false" customHeight="false" outlineLevel="0" collapsed="false">
      <c r="A2" s="5" t="n">
        <v>43598</v>
      </c>
      <c r="B2" s="6"/>
      <c r="C2" s="7" t="s">
        <v>5</v>
      </c>
      <c r="D2" s="8" t="s">
        <v>6</v>
      </c>
      <c r="E2" s="8" t="s">
        <v>7</v>
      </c>
    </row>
    <row r="3" customFormat="false" ht="15.75" hidden="false" customHeight="false" outlineLevel="0" collapsed="false">
      <c r="A3" s="5" t="n">
        <v>43598</v>
      </c>
      <c r="B3" s="6"/>
      <c r="C3" s="7" t="s">
        <v>5</v>
      </c>
      <c r="D3" s="8" t="s">
        <v>8</v>
      </c>
      <c r="E3" s="8" t="s">
        <v>9</v>
      </c>
    </row>
    <row r="4" customFormat="false" ht="15.75" hidden="false" customHeight="false" outlineLevel="0" collapsed="false">
      <c r="A4" s="5" t="n">
        <v>43598</v>
      </c>
      <c r="B4" s="6"/>
      <c r="C4" s="7" t="s">
        <v>10</v>
      </c>
      <c r="D4" s="8" t="s">
        <v>11</v>
      </c>
      <c r="E4" s="8" t="s">
        <v>12</v>
      </c>
    </row>
    <row r="5" customFormat="false" ht="15.75" hidden="false" customHeight="false" outlineLevel="0" collapsed="false">
      <c r="A5" s="9" t="n">
        <v>43600</v>
      </c>
      <c r="B5" s="6"/>
      <c r="C5" s="10" t="s">
        <v>10</v>
      </c>
      <c r="D5" s="11" t="s">
        <v>13</v>
      </c>
      <c r="E5" s="11" t="s">
        <v>14</v>
      </c>
    </row>
    <row r="6" customFormat="false" ht="15.75" hidden="false" customHeight="false" outlineLevel="0" collapsed="false">
      <c r="A6" s="9" t="n">
        <v>43598</v>
      </c>
      <c r="B6" s="6"/>
      <c r="C6" s="10" t="s">
        <v>10</v>
      </c>
      <c r="D6" s="11" t="s">
        <v>15</v>
      </c>
      <c r="E6" s="11" t="s">
        <v>16</v>
      </c>
    </row>
    <row r="7" customFormat="false" ht="96" hidden="false" customHeight="true" outlineLevel="0" collapsed="false">
      <c r="A7" s="9" t="n">
        <v>43600</v>
      </c>
      <c r="B7" s="6"/>
      <c r="C7" s="10" t="s">
        <v>10</v>
      </c>
      <c r="D7" s="11" t="s">
        <v>17</v>
      </c>
      <c r="E7" s="11" t="s">
        <v>18</v>
      </c>
    </row>
    <row r="8" customFormat="false" ht="15.75" hidden="false" customHeight="false" outlineLevel="0" collapsed="false">
      <c r="A8" s="9"/>
      <c r="B8" s="6"/>
      <c r="C8" s="10" t="s">
        <v>10</v>
      </c>
      <c r="D8" s="11" t="s">
        <v>6</v>
      </c>
      <c r="E8" s="11" t="s">
        <v>19</v>
      </c>
    </row>
    <row r="9" customFormat="false" ht="15.75" hidden="false" customHeight="false" outlineLevel="0" collapsed="false">
      <c r="A9" s="9"/>
      <c r="B9" s="12"/>
      <c r="C9" s="10" t="s">
        <v>10</v>
      </c>
      <c r="D9" s="11" t="s">
        <v>11</v>
      </c>
      <c r="E9" s="11" t="s">
        <v>20</v>
      </c>
    </row>
    <row r="10" customFormat="false" ht="15.75" hidden="false" customHeight="true" outlineLevel="0" collapsed="false">
      <c r="A10" s="13" t="n">
        <v>43598</v>
      </c>
      <c r="B10" s="14" t="s">
        <v>21</v>
      </c>
      <c r="C10" s="14" t="s">
        <v>10</v>
      </c>
      <c r="D10" s="15" t="s">
        <v>22</v>
      </c>
      <c r="E10" s="15" t="s">
        <v>23</v>
      </c>
    </row>
    <row r="11" customFormat="false" ht="15.75" hidden="false" customHeight="false" outlineLevel="0" collapsed="false">
      <c r="A11" s="13"/>
      <c r="B11" s="14"/>
      <c r="C11" s="14" t="s">
        <v>10</v>
      </c>
      <c r="D11" s="15" t="s">
        <v>24</v>
      </c>
      <c r="E11" s="15" t="s">
        <v>25</v>
      </c>
    </row>
    <row r="12" customFormat="false" ht="15.75" hidden="false" customHeight="false" outlineLevel="0" collapsed="false">
      <c r="A12" s="13" t="n">
        <v>43601</v>
      </c>
      <c r="B12" s="14"/>
      <c r="C12" s="14" t="s">
        <v>10</v>
      </c>
      <c r="D12" s="15" t="s">
        <v>26</v>
      </c>
      <c r="E12" s="15" t="s">
        <v>27</v>
      </c>
    </row>
    <row r="13" customFormat="false" ht="15.75" hidden="false" customHeight="false" outlineLevel="0" collapsed="false">
      <c r="A13" s="13" t="n">
        <v>43599</v>
      </c>
      <c r="B13" s="14"/>
      <c r="C13" s="14" t="s">
        <v>10</v>
      </c>
      <c r="D13" s="15" t="s">
        <v>28</v>
      </c>
      <c r="E13" s="15" t="s">
        <v>29</v>
      </c>
    </row>
    <row r="14" customFormat="false" ht="15.75" hidden="false" customHeight="false" outlineLevel="0" collapsed="false">
      <c r="A14" s="13" t="n">
        <v>43602</v>
      </c>
      <c r="B14" s="14"/>
      <c r="C14" s="14" t="s">
        <v>30</v>
      </c>
      <c r="D14" s="15" t="s">
        <v>31</v>
      </c>
      <c r="E14" s="15" t="s">
        <v>32</v>
      </c>
    </row>
    <row r="15" customFormat="false" ht="15.75" hidden="false" customHeight="false" outlineLevel="0" collapsed="false">
      <c r="A15" s="13" t="n">
        <v>43599</v>
      </c>
      <c r="B15" s="14"/>
      <c r="C15" s="14" t="s">
        <v>10</v>
      </c>
      <c r="D15" s="15" t="s">
        <v>33</v>
      </c>
      <c r="E15" s="15" t="s">
        <v>34</v>
      </c>
    </row>
    <row r="16" customFormat="false" ht="15.75" hidden="false" customHeight="false" outlineLevel="0" collapsed="false">
      <c r="A16" s="13" t="n">
        <v>43598</v>
      </c>
      <c r="B16" s="14"/>
      <c r="C16" s="14" t="s">
        <v>10</v>
      </c>
      <c r="D16" s="16" t="s">
        <v>35</v>
      </c>
      <c r="E16" s="15" t="s">
        <v>36</v>
      </c>
    </row>
    <row r="17" customFormat="false" ht="15.75" hidden="false" customHeight="false" outlineLevel="0" collapsed="false">
      <c r="A17" s="13" t="n">
        <v>43598</v>
      </c>
      <c r="B17" s="14"/>
      <c r="C17" s="14" t="s">
        <v>10</v>
      </c>
      <c r="D17" s="15" t="s">
        <v>37</v>
      </c>
      <c r="E17" s="15" t="s">
        <v>38</v>
      </c>
    </row>
    <row r="18" customFormat="false" ht="15.75" hidden="false" customHeight="false" outlineLevel="0" collapsed="false">
      <c r="A18" s="13" t="n">
        <v>43601</v>
      </c>
      <c r="B18" s="14"/>
      <c r="C18" s="14" t="s">
        <v>10</v>
      </c>
      <c r="D18" s="15" t="s">
        <v>39</v>
      </c>
      <c r="E18" s="15" t="s">
        <v>40</v>
      </c>
    </row>
    <row r="19" customFormat="false" ht="15.75" hidden="false" customHeight="false" outlineLevel="0" collapsed="false">
      <c r="A19" s="17"/>
      <c r="B19" s="7" t="s">
        <v>41</v>
      </c>
      <c r="C19" s="7" t="s">
        <v>2</v>
      </c>
      <c r="D19" s="8" t="s">
        <v>3</v>
      </c>
      <c r="E19" s="8" t="s">
        <v>4</v>
      </c>
    </row>
    <row r="20" customFormat="false" ht="15.75" hidden="false" customHeight="true" outlineLevel="0" collapsed="false">
      <c r="A20" s="18" t="n">
        <v>43599</v>
      </c>
      <c r="B20" s="7" t="s">
        <v>42</v>
      </c>
      <c r="C20" s="7" t="s">
        <v>10</v>
      </c>
      <c r="D20" s="8" t="s">
        <v>43</v>
      </c>
      <c r="E20" s="8" t="s">
        <v>44</v>
      </c>
    </row>
    <row r="21" customFormat="false" ht="15.75" hidden="false" customHeight="false" outlineLevel="0" collapsed="false">
      <c r="A21" s="5" t="n">
        <v>43599</v>
      </c>
      <c r="B21" s="7"/>
      <c r="C21" s="7" t="s">
        <v>10</v>
      </c>
      <c r="D21" s="8" t="s">
        <v>45</v>
      </c>
      <c r="E21" s="8" t="s">
        <v>9</v>
      </c>
    </row>
    <row r="22" customFormat="false" ht="15.75" hidden="false" customHeight="false" outlineLevel="0" collapsed="false">
      <c r="A22" s="5"/>
      <c r="B22" s="7"/>
      <c r="C22" s="7" t="s">
        <v>10</v>
      </c>
      <c r="D22" s="8" t="s">
        <v>46</v>
      </c>
      <c r="E22" s="8" t="s">
        <v>47</v>
      </c>
    </row>
    <row r="23" customFormat="false" ht="15.75" hidden="false" customHeight="false" outlineLevel="0" collapsed="false">
      <c r="A23" s="18" t="n">
        <v>43598</v>
      </c>
      <c r="B23" s="7"/>
      <c r="C23" s="7" t="s">
        <v>10</v>
      </c>
      <c r="D23" s="8" t="s">
        <v>48</v>
      </c>
      <c r="E23" s="8" t="s">
        <v>49</v>
      </c>
    </row>
    <row r="24" customFormat="false" ht="15.75" hidden="false" customHeight="false" outlineLevel="0" collapsed="false">
      <c r="A24" s="9" t="n">
        <v>43601</v>
      </c>
      <c r="B24" s="6"/>
      <c r="C24" s="19" t="s">
        <v>30</v>
      </c>
      <c r="D24" s="20" t="s">
        <v>50</v>
      </c>
      <c r="E24" s="20" t="s">
        <v>51</v>
      </c>
    </row>
    <row r="25" customFormat="false" ht="15.75" hidden="false" customHeight="false" outlineLevel="0" collapsed="false">
      <c r="A25" s="9" t="n">
        <v>43598</v>
      </c>
      <c r="B25" s="6"/>
      <c r="C25" s="19" t="s">
        <v>10</v>
      </c>
      <c r="D25" s="20" t="s">
        <v>52</v>
      </c>
      <c r="E25" s="20" t="s">
        <v>53</v>
      </c>
    </row>
    <row r="26" customFormat="false" ht="15.75" hidden="false" customHeight="false" outlineLevel="0" collapsed="false">
      <c r="A26" s="13" t="n">
        <v>43600</v>
      </c>
      <c r="B26" s="21"/>
      <c r="C26" s="14"/>
      <c r="D26" s="15" t="s">
        <v>54</v>
      </c>
      <c r="E26" s="15" t="s">
        <v>55</v>
      </c>
    </row>
    <row r="27" customFormat="false" ht="15.75" hidden="false" customHeight="false" outlineLevel="0" collapsed="false">
      <c r="A27" s="13" t="n">
        <v>43599</v>
      </c>
      <c r="B27" s="6"/>
      <c r="C27" s="14" t="s">
        <v>10</v>
      </c>
      <c r="D27" s="15" t="s">
        <v>56</v>
      </c>
      <c r="E27" s="15" t="s">
        <v>57</v>
      </c>
    </row>
    <row r="28" customFormat="false" ht="15.75" hidden="false" customHeight="false" outlineLevel="0" collapsed="false">
      <c r="A28" s="13" t="n">
        <v>43602</v>
      </c>
      <c r="B28" s="6"/>
      <c r="C28" s="14" t="s">
        <v>10</v>
      </c>
      <c r="D28" s="15" t="s">
        <v>58</v>
      </c>
      <c r="E28" s="15" t="s">
        <v>59</v>
      </c>
    </row>
    <row r="29" customFormat="false" ht="15.75" hidden="false" customHeight="false" outlineLevel="0" collapsed="false">
      <c r="A29" s="13" t="n">
        <v>43601</v>
      </c>
      <c r="B29" s="6"/>
      <c r="C29" s="14" t="s">
        <v>10</v>
      </c>
      <c r="D29" s="15" t="s">
        <v>60</v>
      </c>
      <c r="E29" s="15" t="s">
        <v>61</v>
      </c>
    </row>
    <row r="30" customFormat="false" ht="15.75" hidden="false" customHeight="false" outlineLevel="0" collapsed="false">
      <c r="A30" s="13" t="n">
        <v>43598</v>
      </c>
      <c r="B30" s="6"/>
      <c r="C30" s="14" t="s">
        <v>10</v>
      </c>
      <c r="D30" s="15" t="s">
        <v>62</v>
      </c>
      <c r="E30" s="15" t="s">
        <v>63</v>
      </c>
    </row>
    <row r="31" customFormat="false" ht="15.75" hidden="false" customHeight="false" outlineLevel="0" collapsed="false">
      <c r="A31" s="13" t="n">
        <v>43601</v>
      </c>
      <c r="B31" s="6"/>
      <c r="C31" s="14" t="s">
        <v>10</v>
      </c>
      <c r="D31" s="15" t="s">
        <v>64</v>
      </c>
      <c r="E31" s="15" t="s">
        <v>65</v>
      </c>
    </row>
    <row r="32" customFormat="false" ht="15.75" hidden="false" customHeight="false" outlineLevel="0" collapsed="false">
      <c r="A32" s="13" t="n">
        <v>43598</v>
      </c>
      <c r="B32" s="6"/>
      <c r="C32" s="14" t="s">
        <v>10</v>
      </c>
      <c r="D32" s="15" t="s">
        <v>66</v>
      </c>
      <c r="E32" s="15" t="s">
        <v>67</v>
      </c>
    </row>
    <row r="33" customFormat="false" ht="15.75" hidden="false" customHeight="false" outlineLevel="0" collapsed="false">
      <c r="A33" s="13" t="n">
        <v>43602</v>
      </c>
      <c r="B33" s="12"/>
      <c r="C33" s="14" t="s">
        <v>10</v>
      </c>
      <c r="D33" s="15" t="s">
        <v>68</v>
      </c>
      <c r="E33" s="15" t="s">
        <v>69</v>
      </c>
    </row>
    <row r="34" customFormat="false" ht="15.75" hidden="false" customHeight="false" outlineLevel="0" collapsed="false">
      <c r="A34" s="17"/>
      <c r="B34" s="7" t="s">
        <v>70</v>
      </c>
      <c r="C34" s="7" t="s">
        <v>2</v>
      </c>
      <c r="D34" s="8" t="s">
        <v>3</v>
      </c>
      <c r="E34" s="8" t="s">
        <v>4</v>
      </c>
    </row>
    <row r="35" customFormat="false" ht="17.35" hidden="false" customHeight="true" outlineLevel="0" collapsed="false">
      <c r="A35" s="5" t="n">
        <v>43602</v>
      </c>
      <c r="B35" s="7" t="s">
        <v>42</v>
      </c>
      <c r="C35" s="7" t="s">
        <v>71</v>
      </c>
      <c r="D35" s="8" t="s">
        <v>72</v>
      </c>
      <c r="E35" s="22" t="s">
        <v>73</v>
      </c>
    </row>
    <row r="36" customFormat="false" ht="17.35" hidden="false" customHeight="false" outlineLevel="0" collapsed="false">
      <c r="A36" s="5" t="n">
        <v>43598</v>
      </c>
      <c r="B36" s="7"/>
      <c r="C36" s="7" t="s">
        <v>10</v>
      </c>
      <c r="D36" s="8" t="s">
        <v>74</v>
      </c>
      <c r="E36" s="8" t="s">
        <v>75</v>
      </c>
    </row>
    <row r="37" customFormat="false" ht="29.85" hidden="false" customHeight="false" outlineLevel="0" collapsed="false">
      <c r="A37" s="5" t="n">
        <v>43598</v>
      </c>
      <c r="B37" s="7"/>
      <c r="C37" s="7" t="s">
        <v>71</v>
      </c>
      <c r="D37" s="8" t="s">
        <v>76</v>
      </c>
      <c r="E37" s="8" t="s">
        <v>77</v>
      </c>
    </row>
    <row r="38" customFormat="false" ht="44" hidden="false" customHeight="false" outlineLevel="0" collapsed="false">
      <c r="A38" s="18" t="n">
        <v>43599</v>
      </c>
      <c r="B38" s="7"/>
      <c r="C38" s="7" t="s">
        <v>10</v>
      </c>
      <c r="D38" s="8" t="s">
        <v>78</v>
      </c>
      <c r="E38" s="8" t="s">
        <v>79</v>
      </c>
    </row>
    <row r="39" customFormat="false" ht="17.35" hidden="false" customHeight="false" outlineLevel="0" collapsed="false">
      <c r="A39" s="5" t="n">
        <v>43598</v>
      </c>
      <c r="B39" s="7"/>
      <c r="C39" s="7" t="s">
        <v>10</v>
      </c>
      <c r="D39" s="8" t="s">
        <v>80</v>
      </c>
      <c r="E39" s="8" t="s">
        <v>81</v>
      </c>
    </row>
    <row r="40" customFormat="false" ht="29.85" hidden="false" customHeight="false" outlineLevel="0" collapsed="false">
      <c r="A40" s="5" t="n">
        <v>43599</v>
      </c>
      <c r="B40" s="7"/>
      <c r="C40" s="7" t="s">
        <v>10</v>
      </c>
      <c r="D40" s="8" t="s">
        <v>82</v>
      </c>
      <c r="E40" s="8" t="s">
        <v>83</v>
      </c>
    </row>
    <row r="41" customFormat="false" ht="29.85" hidden="false" customHeight="true" outlineLevel="0" collapsed="false">
      <c r="A41" s="23" t="n">
        <v>43598</v>
      </c>
      <c r="B41" s="24" t="s">
        <v>84</v>
      </c>
      <c r="C41" s="19" t="s">
        <v>10</v>
      </c>
      <c r="D41" s="20" t="s">
        <v>85</v>
      </c>
      <c r="E41" s="20" t="s">
        <v>86</v>
      </c>
    </row>
    <row r="42" customFormat="false" ht="15.75" hidden="false" customHeight="false" outlineLevel="0" collapsed="false">
      <c r="A42" s="23" t="n">
        <v>43598</v>
      </c>
      <c r="B42" s="24"/>
      <c r="C42" s="19" t="s">
        <v>10</v>
      </c>
      <c r="D42" s="20" t="s">
        <v>87</v>
      </c>
      <c r="E42" s="20" t="s">
        <v>88</v>
      </c>
    </row>
    <row r="43" customFormat="false" ht="15.75" hidden="false" customHeight="false" outlineLevel="0" collapsed="false">
      <c r="A43" s="23" t="n">
        <v>43598</v>
      </c>
      <c r="B43" s="24"/>
      <c r="C43" s="19" t="s">
        <v>10</v>
      </c>
      <c r="D43" s="20" t="s">
        <v>89</v>
      </c>
      <c r="E43" s="20" t="s">
        <v>90</v>
      </c>
    </row>
    <row r="44" customFormat="false" ht="15.75" hidden="false" customHeight="false" outlineLevel="0" collapsed="false">
      <c r="A44" s="23" t="n">
        <v>43599</v>
      </c>
      <c r="B44" s="24"/>
      <c r="C44" s="19" t="s">
        <v>10</v>
      </c>
      <c r="D44" s="20" t="s">
        <v>91</v>
      </c>
      <c r="E44" s="20" t="s">
        <v>92</v>
      </c>
    </row>
    <row r="45" customFormat="false" ht="15.75" hidden="false" customHeight="false" outlineLevel="0" collapsed="false">
      <c r="A45" s="23" t="n">
        <v>43600</v>
      </c>
      <c r="B45" s="24"/>
      <c r="C45" s="19" t="s">
        <v>10</v>
      </c>
      <c r="D45" s="20" t="s">
        <v>93</v>
      </c>
      <c r="E45" s="20" t="s">
        <v>94</v>
      </c>
    </row>
    <row r="46" customFormat="false" ht="15.75" hidden="false" customHeight="false" outlineLevel="0" collapsed="false">
      <c r="A46" s="23"/>
      <c r="B46" s="24"/>
      <c r="C46" s="19" t="s">
        <v>10</v>
      </c>
      <c r="D46" s="20" t="s">
        <v>95</v>
      </c>
      <c r="E46" s="20" t="s">
        <v>96</v>
      </c>
    </row>
    <row r="47" customFormat="false" ht="15.75" hidden="false" customHeight="false" outlineLevel="0" collapsed="false">
      <c r="A47" s="23"/>
      <c r="B47" s="24"/>
      <c r="C47" s="19" t="s">
        <v>10</v>
      </c>
      <c r="D47" s="20" t="s">
        <v>97</v>
      </c>
      <c r="E47" s="20" t="s">
        <v>98</v>
      </c>
    </row>
    <row r="48" customFormat="false" ht="17.35" hidden="false" customHeight="true" outlineLevel="0" collapsed="false">
      <c r="A48" s="13" t="n">
        <v>43600</v>
      </c>
      <c r="B48" s="14" t="s">
        <v>21</v>
      </c>
      <c r="C48" s="14" t="s">
        <v>71</v>
      </c>
      <c r="D48" s="15" t="s">
        <v>99</v>
      </c>
      <c r="E48" s="15" t="s">
        <v>100</v>
      </c>
    </row>
    <row r="49" customFormat="false" ht="17.35" hidden="false" customHeight="false" outlineLevel="0" collapsed="false">
      <c r="A49" s="25" t="n">
        <v>43601</v>
      </c>
      <c r="B49" s="14"/>
      <c r="C49" s="14" t="s">
        <v>30</v>
      </c>
      <c r="D49" s="15" t="s">
        <v>87</v>
      </c>
      <c r="E49" s="15" t="s">
        <v>101</v>
      </c>
    </row>
    <row r="50" customFormat="false" ht="17.35" hidden="false" customHeight="false" outlineLevel="0" collapsed="false">
      <c r="A50" s="26" t="n">
        <v>43602</v>
      </c>
      <c r="B50" s="14"/>
      <c r="C50" s="14" t="s">
        <v>71</v>
      </c>
      <c r="D50" s="15" t="s">
        <v>102</v>
      </c>
      <c r="E50" s="15" t="s">
        <v>103</v>
      </c>
    </row>
    <row r="51" customFormat="false" ht="17.35" hidden="false" customHeight="false" outlineLevel="0" collapsed="false">
      <c r="A51" s="13" t="n">
        <v>43601</v>
      </c>
      <c r="B51" s="14"/>
      <c r="C51" s="14" t="s">
        <v>104</v>
      </c>
      <c r="D51" s="15" t="s">
        <v>105</v>
      </c>
      <c r="E51" s="15" t="s">
        <v>40</v>
      </c>
    </row>
    <row r="52" customFormat="false" ht="17.35" hidden="false" customHeight="false" outlineLevel="0" collapsed="false">
      <c r="A52" s="13" t="n">
        <v>43601</v>
      </c>
      <c r="B52" s="14"/>
      <c r="C52" s="14" t="s">
        <v>30</v>
      </c>
      <c r="D52" s="15" t="s">
        <v>106</v>
      </c>
      <c r="E52" s="15" t="s">
        <v>107</v>
      </c>
    </row>
    <row r="53" customFormat="false" ht="17.35" hidden="false" customHeight="false" outlineLevel="0" collapsed="false">
      <c r="A53" s="13"/>
      <c r="B53" s="14"/>
      <c r="C53" s="14" t="s">
        <v>10</v>
      </c>
      <c r="D53" s="15" t="s">
        <v>108</v>
      </c>
      <c r="E53" s="15" t="s">
        <v>109</v>
      </c>
    </row>
    <row r="54" customFormat="false" ht="15.75" hidden="false" customHeight="false" outlineLevel="0" collapsed="false">
      <c r="A54" s="17"/>
      <c r="B54" s="7" t="s">
        <v>110</v>
      </c>
      <c r="C54" s="7" t="s">
        <v>10</v>
      </c>
      <c r="D54" s="8" t="s">
        <v>3</v>
      </c>
      <c r="E54" s="8" t="s">
        <v>4</v>
      </c>
    </row>
    <row r="55" customFormat="false" ht="29.85" hidden="false" customHeight="true" outlineLevel="0" collapsed="false">
      <c r="A55" s="18" t="n">
        <v>43600</v>
      </c>
      <c r="B55" s="7" t="s">
        <v>42</v>
      </c>
      <c r="C55" s="7" t="s">
        <v>10</v>
      </c>
      <c r="D55" s="8" t="s">
        <v>111</v>
      </c>
      <c r="E55" s="8" t="s">
        <v>112</v>
      </c>
    </row>
    <row r="56" customFormat="false" ht="17.35" hidden="false" customHeight="false" outlineLevel="0" collapsed="false">
      <c r="A56" s="18" t="n">
        <v>43599</v>
      </c>
      <c r="B56" s="7"/>
      <c r="C56" s="7" t="s">
        <v>30</v>
      </c>
      <c r="D56" s="8" t="s">
        <v>113</v>
      </c>
      <c r="E56" s="27" t="s">
        <v>114</v>
      </c>
    </row>
    <row r="57" customFormat="false" ht="29.85" hidden="false" customHeight="false" outlineLevel="0" collapsed="false">
      <c r="A57" s="18" t="n">
        <v>43598</v>
      </c>
      <c r="B57" s="7"/>
      <c r="C57" s="7" t="s">
        <v>10</v>
      </c>
      <c r="D57" s="8" t="s">
        <v>115</v>
      </c>
      <c r="E57" s="8" t="s">
        <v>116</v>
      </c>
    </row>
    <row r="58" customFormat="false" ht="17.35" hidden="false" customHeight="false" outlineLevel="0" collapsed="false">
      <c r="A58" s="28"/>
      <c r="B58" s="7"/>
      <c r="C58" s="7" t="s">
        <v>10</v>
      </c>
      <c r="D58" s="8" t="s">
        <v>117</v>
      </c>
      <c r="E58" s="8" t="s">
        <v>118</v>
      </c>
    </row>
    <row r="59" customFormat="false" ht="15.75" hidden="false" customHeight="false" outlineLevel="0" collapsed="false">
      <c r="A59" s="29" t="n">
        <v>43598</v>
      </c>
      <c r="B59" s="6"/>
      <c r="C59" s="19" t="s">
        <v>10</v>
      </c>
      <c r="D59" s="20" t="s">
        <v>119</v>
      </c>
      <c r="E59" s="20" t="s">
        <v>120</v>
      </c>
    </row>
    <row r="60" customFormat="false" ht="15.75" hidden="false" customHeight="false" outlineLevel="0" collapsed="false">
      <c r="A60" s="29"/>
      <c r="B60" s="6"/>
      <c r="C60" s="19" t="s">
        <v>10</v>
      </c>
      <c r="D60" s="20" t="s">
        <v>15</v>
      </c>
      <c r="E60" s="20" t="s">
        <v>121</v>
      </c>
    </row>
    <row r="61" customFormat="false" ht="15.75" hidden="false" customHeight="false" outlineLevel="0" collapsed="false">
      <c r="A61" s="23" t="n">
        <v>43598</v>
      </c>
      <c r="B61" s="6"/>
      <c r="C61" s="19" t="s">
        <v>30</v>
      </c>
      <c r="D61" s="20" t="s">
        <v>122</v>
      </c>
      <c r="E61" s="20" t="s">
        <v>123</v>
      </c>
    </row>
    <row r="62" customFormat="false" ht="15.75" hidden="false" customHeight="false" outlineLevel="0" collapsed="false">
      <c r="A62" s="23"/>
      <c r="B62" s="6"/>
      <c r="C62" s="19" t="s">
        <v>30</v>
      </c>
      <c r="D62" s="20" t="s">
        <v>124</v>
      </c>
      <c r="E62" s="20" t="s">
        <v>125</v>
      </c>
    </row>
    <row r="63" customFormat="false" ht="15.75" hidden="false" customHeight="false" outlineLevel="0" collapsed="false">
      <c r="A63" s="23" t="n">
        <v>43598</v>
      </c>
      <c r="B63" s="12"/>
      <c r="C63" s="19" t="s">
        <v>10</v>
      </c>
      <c r="D63" s="20" t="s">
        <v>13</v>
      </c>
      <c r="E63" s="20" t="s">
        <v>126</v>
      </c>
    </row>
    <row r="64" customFormat="false" ht="15.75" hidden="false" customHeight="false" outlineLevel="0" collapsed="false">
      <c r="A64" s="30" t="n">
        <v>43600</v>
      </c>
      <c r="B64" s="6"/>
      <c r="C64" s="31" t="s">
        <v>10</v>
      </c>
      <c r="D64" s="32" t="s">
        <v>127</v>
      </c>
      <c r="E64" s="32" t="s">
        <v>128</v>
      </c>
    </row>
    <row r="65" customFormat="false" ht="15.75" hidden="false" customHeight="false" outlineLevel="0" collapsed="false">
      <c r="A65" s="30" t="n">
        <v>43601</v>
      </c>
      <c r="B65" s="6"/>
      <c r="C65" s="31" t="s">
        <v>10</v>
      </c>
      <c r="D65" s="32" t="s">
        <v>129</v>
      </c>
      <c r="E65" s="32" t="s">
        <v>130</v>
      </c>
    </row>
    <row r="66" customFormat="false" ht="15.75" hidden="false" customHeight="false" outlineLevel="0" collapsed="false">
      <c r="A66" s="13" t="n">
        <v>43598</v>
      </c>
      <c r="B66" s="12"/>
      <c r="C66" s="31" t="s">
        <v>10</v>
      </c>
      <c r="D66" s="32" t="s">
        <v>131</v>
      </c>
      <c r="E66" s="32" t="s">
        <v>132</v>
      </c>
    </row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">
    <mergeCell ref="B10:B18"/>
    <mergeCell ref="B20:B23"/>
    <mergeCell ref="B35:B40"/>
    <mergeCell ref="B41:B47"/>
    <mergeCell ref="B48:B53"/>
    <mergeCell ref="B55:B58"/>
  </mergeCells>
  <conditionalFormatting sqref="A1:A972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2019-05-09T18:00:20Z</dcterms:modified>
  <cp:revision>1</cp:revision>
  <dc:subject/>
  <dc:title/>
</cp:coreProperties>
</file>